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7_29.04.2026\Решения\"/>
    </mc:Choice>
  </mc:AlternateContent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<sst xmlns="http://schemas.openxmlformats.org/spreadsheetml/2006/main" count="486" uniqueCount="287">
  <si>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</si>
  <si>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</si>
  <si>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</si>
  <si>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</si>
  <si>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</si>
  <si>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</si>
  <si>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</si>
  <si>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</si>
  <si>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</si>
  <si>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</si>
  <si>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</si>
  <si>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</si>
  <si>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</si>
  <si>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</si>
  <si>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</si>
  <si>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</si>
  <si>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</si>
  <si>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</si>
  <si>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</si>
  <si>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</si>
  <si>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</si>
  <si>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</si>
  <si>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</si>
  <si>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</si>
  <si>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</si>
  <si>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</si>
  <si>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</si>
  <si>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</si>
  <si>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</si>
  <si>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</si>
  <si>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</si>
  <si>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</si>
  <si>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</si>
  <si>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</si>
  <si>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</si>
  <si>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</si>
  <si>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</si>
  <si>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</si>
  <si>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</si>
  <si>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</si>
  <si>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</si>
  <si>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</si>
  <si>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</si>
  <si>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</si>
  <si>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</si>
  <si>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</si>
  <si>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</si>
  <si>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</si>
  <si>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</si>
  <si>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</si>
  <si>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</si>
  <si>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</si>
  <si>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</si>
  <si>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</si>
  <si>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</si>
  <si>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</si>
  <si>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</si>
  <si>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</si>
  <si>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</si>
  <si>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</si>
  <si>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</si>
  <si>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</si>
  <si>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</si>
  <si>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</si>
  <si>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</si>
  <si>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</si>
  <si>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</si>
  <si>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</si>
  <si>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</si>
  <si>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</si>
  <si>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</si>
  <si>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</si>
  <si>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</si>
  <si>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</si>
  <si>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</si>
  <si>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</si>
  <si>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</si>
  <si>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</si>
  <si>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</si>
  <si>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</si>
  <si>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</si>
  <si>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</si>
  <si>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</si>
  <si>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</si>
  <si>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</si>
  <si>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</si>
  <si>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</si>
  <si>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</si>
  <si>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</si>
  <si>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</si>
  <si>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</si>
  <si>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</si>
  <si>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</si>
  <si>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</si>
  <si>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</si>
  <si>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</si>
  <si>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</si>
  <si>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</si>
  <si>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</si>
  <si>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</si>
  <si>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</si>
  <si>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</si>
  <si>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</si>
  <si>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</si>
  <si>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</si>
  <si>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</si>
  <si>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</si>
  <si>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</si>
  <si>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</si>
  <si>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</si>
  <si>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</si>
  <si>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</si>
  <si>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</si>
  <si>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</si>
  <si>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</si>
  <si>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</si>
  <si>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</si>
  <si>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</si>
  <si>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</si>
  <si>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</si>
  <si>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</si>
  <si>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</si>
  <si>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</si>
  <si>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</si>
  <si>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</si>
  <si>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</si>
  <si>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</si>
  <si>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</si>
  <si>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</si>
  <si>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</si>
  <si>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</si>
  <si>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</si>
  <si>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</si>
  <si>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</si>
  <si>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</si>
  <si>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</si>
  <si>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</si>
  <si>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</si>
  <si>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</si>
  <si>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</si>
  <si>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</si>
  <si>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</si>
  <si>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</si>
  <si>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</si>
  <si>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</si>
  <si>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</si>
  <si>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</si>
  <si>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</si>
  <si>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</si>
  <si>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</si>
  <si>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</si>
  <si>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</si>
  <si>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</si>
  <si>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</si>
  <si>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</si>
  <si>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</si>
  <si>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</si>
  <si>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</si>
  <si>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</si>
  <si>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</si>
  <si>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</si>
  <si>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</si>
  <si>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</si>
  <si>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</si>
  <si>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</si>
  <si>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</si>
  <si>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</si>
  <si>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</si>
  <si>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</si>
  <si>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</si>
  <si>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</si>
  <si>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</si>
  <si>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</si>
  <si>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</si>
  <si>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</si>
  <si>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</si>
  <si>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</si>
  <si>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</si>
  <si>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</si>
  <si>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</si>
  <si>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</si>
  <si>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</si>
  <si>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</si>
  <si>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</si>
  <si>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</si>
  <si>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</si>
  <si>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</si>
  <si>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</si>
  <si>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</si>
  <si>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</si>
  <si>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</si>
  <si>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</si>
  <si>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</si>
  <si>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</si>
  <si>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</si>
  <si>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</si>
  <si>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</si>
  <si>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</si>
  <si>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</si>
  <si>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</si>
  <si>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</si>
  <si>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</si>
  <si>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</si>
  <si>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</si>
  <si>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</si>
  <si>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</si>
  <si>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</si>
  <si>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</si>
  <si>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</si>
  <si>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</si>
  <si>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</si>
  <si>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</si>
  <si>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</si>
  <si>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</si>
  <si>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</si>
  <si>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</si>
  <si>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</si>
  <si>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</si>
  <si>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</si>
  <si>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</si>
  <si>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</si>
  <si>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</si>
  <si>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</si>
  <si>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</si>
  <si>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</si>
  <si>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</si>
  <si>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</si>
  <si>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</si>
  <si>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</si>
  <si>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</si>
  <si>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</si>
  <si>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</si>
  <si>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</si>
  <si>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</si>
  <si>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</si>
  <si>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</si>
  <si>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</si>
  <si>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</si>
  <si>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</si>
  <si>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</si>
  <si>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</si>
  <si>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</si>
  <si>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</si>
  <si>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</si>
  <si>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</si>
  <si>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</si>
  <si>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</si>
  <si>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</si>
  <si>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</si>
  <si>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</si>
  <si>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</si>
  <si>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</si>
  <si>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</si>
  <si>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</si>
  <si>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</si>
  <si>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</si>
  <si>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</si>
  <si>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</si>
  <si>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</si>
  <si>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</si>
  <si>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</si>
  <si>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</si>
  <si>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</si>
  <si>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</si>
  <si>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</si>
  <si>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</si>
  <si>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</si>
  <si>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</si>
  <si>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</si>
  <si>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</si>
  <si>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</si>
  <si>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</si>
  <si>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</si>
  <si>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</si>
  <si>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</si>
  <si>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</si>
  <si>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</si>
  <si>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</si>
  <si>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</si>
  <si>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</si>
  <si>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</si>
  <si>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</si>
  <si>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</si>
  <si>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</si>
  <si>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</si>
  <si>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</si>
  <si>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29.04.2026 № 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</si>
</sst>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90" xfId="0" applyFont="1" applyFill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51" fillId="0" borderId="40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44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8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37" xfId="0" applyFont="1" applyFill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AD96" sqref="AD96:AD97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92" t="s">
        <v>188</v>
      </c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63" t="s">
        <v>6</v>
      </c>
      <c r="B17" s="166" t="s">
        <v>86</v>
      </c>
      <c r="C17" s="167" t="s">
        <v>7</v>
      </c>
      <c r="D17" s="181" t="s">
        <v>8</v>
      </c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54" t="s">
        <v>8</v>
      </c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4" t="s">
        <v>8</v>
      </c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4"/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 t="s">
        <v>8</v>
      </c>
      <c r="DH17" s="154"/>
      <c r="DI17" s="154"/>
      <c r="DJ17" s="154"/>
      <c r="DK17" s="154"/>
      <c r="DL17" s="154"/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4"/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4"/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 t="s">
        <v>8</v>
      </c>
      <c r="EY17" s="154"/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4"/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4"/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4"/>
      <c r="GI17" s="154"/>
      <c r="GJ17" s="154" t="s">
        <v>8</v>
      </c>
      <c r="GK17" s="154"/>
      <c r="GL17" s="154"/>
      <c r="GM17" s="154"/>
      <c r="GN17" s="154"/>
      <c r="GO17" s="154"/>
      <c r="GP17" s="154"/>
      <c r="GQ17" s="154"/>
      <c r="GR17" s="154"/>
      <c r="GS17" s="154"/>
      <c r="GT17" s="154"/>
      <c r="GU17" s="154"/>
      <c r="GV17" s="154"/>
      <c r="GW17" s="154"/>
      <c r="GX17" s="154"/>
      <c r="GY17" s="155"/>
      <c r="GZ17" s="129" t="s">
        <v>9</v>
      </c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1"/>
    </row>
    <row r="18" spans="1:220" s="8" customFormat="1" ht="33" customHeight="1">
      <c r="A18" s="164"/>
      <c r="B18" s="104"/>
      <c r="C18" s="168"/>
      <c r="D18" s="180" t="s">
        <v>10</v>
      </c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2" t="s">
        <v>10</v>
      </c>
      <c r="AK18" s="152"/>
      <c r="AL18" s="152"/>
      <c r="AM18" s="152"/>
      <c r="AN18" s="152"/>
      <c r="AO18" s="152"/>
      <c r="AP18" s="152"/>
      <c r="AQ18" s="152"/>
      <c r="AR18" s="152"/>
      <c r="AS18" s="152"/>
      <c r="AT18" s="153"/>
      <c r="AU18" s="180" t="s">
        <v>158</v>
      </c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 t="s">
        <v>158</v>
      </c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 t="s">
        <v>158</v>
      </c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 t="s">
        <v>158</v>
      </c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156"/>
      <c r="FL18" s="156"/>
      <c r="FM18" s="156"/>
      <c r="FN18" s="156"/>
      <c r="FO18" s="156"/>
      <c r="FP18" s="156"/>
      <c r="FQ18" s="156"/>
      <c r="FR18" s="156"/>
      <c r="FS18" s="156"/>
      <c r="FT18" s="156"/>
      <c r="FU18" s="156"/>
      <c r="FV18" s="156"/>
      <c r="FW18" s="156"/>
      <c r="FX18" s="156"/>
      <c r="FY18" s="156"/>
      <c r="FZ18" s="156"/>
      <c r="GA18" s="156"/>
      <c r="GB18" s="156"/>
      <c r="GC18" s="156"/>
      <c r="GD18" s="156"/>
      <c r="GE18" s="156"/>
      <c r="GF18" s="156"/>
      <c r="GG18" s="156"/>
      <c r="GH18" s="156"/>
      <c r="GI18" s="156"/>
      <c r="GJ18" s="156" t="s">
        <v>158</v>
      </c>
      <c r="GK18" s="156"/>
      <c r="GL18" s="156"/>
      <c r="GM18" s="156"/>
      <c r="GN18" s="156"/>
      <c r="GO18" s="156"/>
      <c r="GP18" s="156"/>
      <c r="GQ18" s="156"/>
      <c r="GR18" s="156"/>
      <c r="GS18" s="156"/>
      <c r="GT18" s="156"/>
      <c r="GU18" s="157"/>
      <c r="GV18" s="132" t="s">
        <v>12</v>
      </c>
      <c r="GW18" s="133"/>
      <c r="GX18" s="133"/>
      <c r="GY18" s="134"/>
      <c r="GZ18" s="135" t="s">
        <v>10</v>
      </c>
      <c r="HA18" s="136"/>
      <c r="HB18" s="136"/>
      <c r="HC18" s="136"/>
      <c r="HD18" s="136"/>
      <c r="HE18" s="137"/>
      <c r="HF18" s="135" t="s">
        <v>11</v>
      </c>
      <c r="HG18" s="136"/>
      <c r="HH18" s="137"/>
      <c r="HI18" s="151" t="s">
        <v>12</v>
      </c>
      <c r="HJ18" s="152"/>
      <c r="HK18" s="152"/>
      <c r="HL18" s="153"/>
    </row>
    <row r="19" spans="1:220" s="8" customFormat="1" ht="34.5" customHeight="1">
      <c r="A19" s="164"/>
      <c r="B19" s="104"/>
      <c r="C19" s="168"/>
      <c r="D19" s="188" t="s">
        <v>13</v>
      </c>
      <c r="E19" s="189"/>
      <c r="F19" s="189"/>
      <c r="G19" s="189"/>
      <c r="H19" s="190"/>
      <c r="I19" s="183" t="s">
        <v>14</v>
      </c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 t="s">
        <v>14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9"/>
      <c r="AU19" s="184" t="s">
        <v>15</v>
      </c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 t="s">
        <v>15</v>
      </c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 t="s">
        <v>15</v>
      </c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 t="s">
        <v>15</v>
      </c>
      <c r="EY19" s="185"/>
      <c r="EZ19" s="185"/>
      <c r="FA19" s="185"/>
      <c r="FB19" s="185"/>
      <c r="FC19" s="185"/>
      <c r="FD19" s="185"/>
      <c r="FE19" s="185"/>
      <c r="FF19" s="185"/>
      <c r="FG19" s="185"/>
      <c r="FH19" s="205"/>
      <c r="FI19" s="183" t="s">
        <v>16</v>
      </c>
      <c r="FJ19" s="158"/>
      <c r="FK19" s="158"/>
      <c r="FL19" s="158"/>
      <c r="FM19" s="158"/>
      <c r="FN19" s="158"/>
      <c r="FO19" s="158"/>
      <c r="FP19" s="158"/>
      <c r="FQ19" s="158"/>
      <c r="FR19" s="158"/>
      <c r="FS19" s="158"/>
      <c r="FT19" s="158"/>
      <c r="FU19" s="158"/>
      <c r="FV19" s="158"/>
      <c r="FW19" s="158"/>
      <c r="FX19" s="158"/>
      <c r="FY19" s="158"/>
      <c r="FZ19" s="158"/>
      <c r="GA19" s="158"/>
      <c r="GB19" s="158"/>
      <c r="GC19" s="158"/>
      <c r="GD19" s="158"/>
      <c r="GE19" s="158"/>
      <c r="GF19" s="158"/>
      <c r="GG19" s="158"/>
      <c r="GH19" s="158"/>
      <c r="GI19" s="158"/>
      <c r="GJ19" s="158" t="s">
        <v>16</v>
      </c>
      <c r="GK19" s="158"/>
      <c r="GL19" s="158"/>
      <c r="GM19" s="158"/>
      <c r="GN19" s="158"/>
      <c r="GO19" s="158"/>
      <c r="GP19" s="158"/>
      <c r="GQ19" s="158"/>
      <c r="GR19" s="158"/>
      <c r="GS19" s="158"/>
      <c r="GT19" s="158"/>
      <c r="GU19" s="159"/>
      <c r="GV19" s="148" t="s">
        <v>17</v>
      </c>
      <c r="GW19" s="149"/>
      <c r="GX19" s="145" t="s">
        <v>18</v>
      </c>
      <c r="GY19" s="146"/>
      <c r="GZ19" s="138" t="s">
        <v>19</v>
      </c>
      <c r="HA19" s="112"/>
      <c r="HB19" s="112"/>
      <c r="HC19" s="112"/>
      <c r="HD19" s="112"/>
      <c r="HE19" s="139"/>
      <c r="HF19" s="138" t="s">
        <v>15</v>
      </c>
      <c r="HG19" s="112"/>
      <c r="HH19" s="139"/>
      <c r="HI19" s="86" t="s">
        <v>17</v>
      </c>
      <c r="HJ19" s="80"/>
      <c r="HK19" s="86" t="s">
        <v>18</v>
      </c>
      <c r="HL19" s="80"/>
    </row>
    <row r="20" spans="1:220" s="9" customFormat="1" ht="13.5" customHeight="1">
      <c r="A20" s="164"/>
      <c r="B20" s="104"/>
      <c r="C20" s="168"/>
      <c r="D20" s="86"/>
      <c r="E20" s="125"/>
      <c r="F20" s="125"/>
      <c r="G20" s="125"/>
      <c r="H20" s="191"/>
      <c r="I20" s="147" t="s">
        <v>186</v>
      </c>
      <c r="J20" s="179" t="s">
        <v>20</v>
      </c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197" t="s">
        <v>21</v>
      </c>
      <c r="V20" s="122" t="s">
        <v>20</v>
      </c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 t="s">
        <v>20</v>
      </c>
      <c r="AK20" s="176"/>
      <c r="AL20" s="176"/>
      <c r="AM20" s="176"/>
      <c r="AN20" s="176"/>
      <c r="AO20" s="187"/>
      <c r="AP20" s="109" t="s">
        <v>22</v>
      </c>
      <c r="AQ20" s="122" t="s">
        <v>20</v>
      </c>
      <c r="AR20" s="176"/>
      <c r="AS20" s="176"/>
      <c r="AT20" s="211"/>
      <c r="AU20" s="186" t="s">
        <v>23</v>
      </c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  <c r="BH20" s="161"/>
      <c r="BI20" s="161"/>
      <c r="BJ20" s="161"/>
      <c r="BK20" s="161"/>
      <c r="BL20" s="161"/>
      <c r="BM20" s="161"/>
      <c r="BN20" s="161"/>
      <c r="BO20" s="161"/>
      <c r="BP20" s="161"/>
      <c r="BQ20" s="161"/>
      <c r="BR20" s="161"/>
      <c r="BS20" s="161"/>
      <c r="BT20" s="161"/>
      <c r="BU20" s="92" t="s">
        <v>23</v>
      </c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3"/>
      <c r="CW20" s="209" t="s">
        <v>24</v>
      </c>
      <c r="CX20" s="210"/>
      <c r="CY20" s="210"/>
      <c r="CZ20" s="210"/>
      <c r="DA20" s="210"/>
      <c r="DB20" s="210"/>
      <c r="DC20" s="210"/>
      <c r="DD20" s="210"/>
      <c r="DE20" s="210"/>
      <c r="DF20" s="210"/>
      <c r="DG20" s="161" t="s">
        <v>24</v>
      </c>
      <c r="DH20" s="161"/>
      <c r="DI20" s="161"/>
      <c r="DJ20" s="161"/>
      <c r="DK20" s="161"/>
      <c r="DL20" s="161"/>
      <c r="DM20" s="161"/>
      <c r="DN20" s="161"/>
      <c r="DO20" s="161"/>
      <c r="DP20" s="161"/>
      <c r="DQ20" s="161"/>
      <c r="DR20" s="161"/>
      <c r="DS20" s="161"/>
      <c r="DT20" s="161"/>
      <c r="DU20" s="161"/>
      <c r="DV20" s="161"/>
      <c r="DW20" s="161"/>
      <c r="DX20" s="161"/>
      <c r="DY20" s="161"/>
      <c r="DZ20" s="161"/>
      <c r="EA20" s="161"/>
      <c r="EB20" s="161"/>
      <c r="EC20" s="161"/>
      <c r="ED20" s="161"/>
      <c r="EE20" s="161"/>
      <c r="EF20" s="161"/>
      <c r="EG20" s="161"/>
      <c r="EH20" s="161"/>
      <c r="EI20" s="161"/>
      <c r="EJ20" s="161"/>
      <c r="EK20" s="161"/>
      <c r="EL20" s="161"/>
      <c r="EM20" s="161"/>
      <c r="EN20" s="161"/>
      <c r="EO20" s="161"/>
      <c r="EP20" s="161"/>
      <c r="EQ20" s="161"/>
      <c r="ER20" s="161"/>
      <c r="ES20" s="161"/>
      <c r="ET20" s="161"/>
      <c r="EU20" s="161"/>
      <c r="EV20" s="161"/>
      <c r="EW20" s="161"/>
      <c r="EX20" s="161" t="s">
        <v>24</v>
      </c>
      <c r="EY20" s="161"/>
      <c r="EZ20" s="161"/>
      <c r="FA20" s="161"/>
      <c r="FB20" s="161"/>
      <c r="FC20" s="161"/>
      <c r="FD20" s="161"/>
      <c r="FE20" s="161"/>
      <c r="FF20" s="161"/>
      <c r="FG20" s="161"/>
      <c r="FH20" s="203"/>
      <c r="FI20" s="204" t="s">
        <v>23</v>
      </c>
      <c r="FJ20" s="161"/>
      <c r="FK20" s="161"/>
      <c r="FL20" s="161"/>
      <c r="FM20" s="161"/>
      <c r="FN20" s="161"/>
      <c r="FO20" s="161"/>
      <c r="FP20" s="161"/>
      <c r="FQ20" s="161"/>
      <c r="FR20" s="161"/>
      <c r="FS20" s="161"/>
      <c r="FT20" s="161"/>
      <c r="FU20" s="161"/>
      <c r="FV20" s="161"/>
      <c r="FW20" s="161"/>
      <c r="FX20" s="161"/>
      <c r="FY20" s="161"/>
      <c r="FZ20" s="161"/>
      <c r="GA20" s="161"/>
      <c r="GB20" s="161"/>
      <c r="GC20" s="161"/>
      <c r="GD20" s="161"/>
      <c r="GE20" s="161"/>
      <c r="GF20" s="161"/>
      <c r="GG20" s="161"/>
      <c r="GH20" s="161"/>
      <c r="GI20" s="161"/>
      <c r="GJ20" s="161" t="s">
        <v>23</v>
      </c>
      <c r="GK20" s="161"/>
      <c r="GL20" s="161"/>
      <c r="GM20" s="161"/>
      <c r="GN20" s="161"/>
      <c r="GO20" s="161"/>
      <c r="GP20" s="161"/>
      <c r="GQ20" s="161"/>
      <c r="GR20" s="161"/>
      <c r="GS20" s="161"/>
      <c r="GT20" s="161"/>
      <c r="GU20" s="162"/>
      <c r="GV20" s="142"/>
      <c r="GW20" s="150"/>
      <c r="GX20" s="147"/>
      <c r="GY20" s="144"/>
      <c r="GZ20" s="97" t="s">
        <v>21</v>
      </c>
      <c r="HA20" s="143" t="s">
        <v>20</v>
      </c>
      <c r="HB20" s="143"/>
      <c r="HC20" s="143"/>
      <c r="HD20" s="143"/>
      <c r="HE20" s="106" t="s">
        <v>22</v>
      </c>
      <c r="HF20" s="142" t="s">
        <v>23</v>
      </c>
      <c r="HG20" s="143"/>
      <c r="HH20" s="144"/>
      <c r="HI20" s="86"/>
      <c r="HJ20" s="80"/>
      <c r="HK20" s="86"/>
      <c r="HL20" s="80"/>
    </row>
    <row r="21" spans="1:220" s="9" customFormat="1" ht="21" customHeight="1">
      <c r="A21" s="164"/>
      <c r="B21" s="104"/>
      <c r="C21" s="168"/>
      <c r="D21" s="170" t="s">
        <v>21</v>
      </c>
      <c r="E21" s="172" t="s">
        <v>20</v>
      </c>
      <c r="F21" s="172"/>
      <c r="G21" s="173" t="s">
        <v>22</v>
      </c>
      <c r="H21" s="75" t="s">
        <v>20</v>
      </c>
      <c r="I21" s="147"/>
      <c r="J21" s="120" t="s">
        <v>25</v>
      </c>
      <c r="K21" s="120" t="s">
        <v>26</v>
      </c>
      <c r="L21" s="120" t="s">
        <v>27</v>
      </c>
      <c r="M21" s="120" t="s">
        <v>28</v>
      </c>
      <c r="N21" s="120" t="s">
        <v>29</v>
      </c>
      <c r="O21" s="120" t="s">
        <v>30</v>
      </c>
      <c r="P21" s="120" t="s">
        <v>163</v>
      </c>
      <c r="Q21" s="120" t="s">
        <v>180</v>
      </c>
      <c r="R21" s="120" t="s">
        <v>177</v>
      </c>
      <c r="S21" s="120" t="s">
        <v>178</v>
      </c>
      <c r="T21" s="120" t="s">
        <v>179</v>
      </c>
      <c r="U21" s="197"/>
      <c r="V21" s="175" t="s">
        <v>31</v>
      </c>
      <c r="W21" s="175" t="s">
        <v>32</v>
      </c>
      <c r="X21" s="122" t="s">
        <v>20</v>
      </c>
      <c r="Y21" s="187" t="s">
        <v>170</v>
      </c>
      <c r="Z21" s="122" t="s">
        <v>20</v>
      </c>
      <c r="AA21" s="187"/>
      <c r="AB21" s="175" t="s">
        <v>191</v>
      </c>
      <c r="AC21" s="175" t="s">
        <v>193</v>
      </c>
      <c r="AD21" s="122" t="s">
        <v>192</v>
      </c>
      <c r="AE21" s="202" t="s">
        <v>20</v>
      </c>
      <c r="AF21" s="202"/>
      <c r="AG21" s="202"/>
      <c r="AH21" s="202"/>
      <c r="AI21" s="126"/>
      <c r="AJ21" s="122" t="s">
        <v>181</v>
      </c>
      <c r="AK21" s="125" t="s">
        <v>20</v>
      </c>
      <c r="AL21" s="126"/>
      <c r="AM21" s="110" t="s">
        <v>173</v>
      </c>
      <c r="AN21" s="43" t="s">
        <v>20</v>
      </c>
      <c r="AO21" s="110" t="s">
        <v>184</v>
      </c>
      <c r="AP21" s="110"/>
      <c r="AQ21" s="110" t="s">
        <v>159</v>
      </c>
      <c r="AR21" s="115" t="s">
        <v>34</v>
      </c>
      <c r="AS21" s="123" t="s">
        <v>194</v>
      </c>
      <c r="AT21" s="208"/>
      <c r="AU21" s="90" t="s">
        <v>35</v>
      </c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 t="s">
        <v>35</v>
      </c>
      <c r="BV21" s="88"/>
      <c r="BW21" s="89"/>
      <c r="BX21" s="201" t="s">
        <v>36</v>
      </c>
      <c r="BY21" s="88"/>
      <c r="BZ21" s="88"/>
      <c r="CA21" s="88"/>
      <c r="CB21" s="88"/>
      <c r="CC21" s="88"/>
      <c r="CD21" s="88"/>
      <c r="CE21" s="88"/>
      <c r="CF21" s="89"/>
      <c r="CG21" s="201" t="s">
        <v>36</v>
      </c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9"/>
      <c r="CW21" s="179" t="s">
        <v>35</v>
      </c>
      <c r="CX21" s="92"/>
      <c r="CY21" s="92"/>
      <c r="CZ21" s="92"/>
      <c r="DA21" s="92"/>
      <c r="DB21" s="92"/>
      <c r="DC21" s="92"/>
      <c r="DD21" s="92"/>
      <c r="DE21" s="92"/>
      <c r="DF21" s="92"/>
      <c r="DG21" s="92" t="s">
        <v>35</v>
      </c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 t="s">
        <v>35</v>
      </c>
      <c r="EY21" s="92"/>
      <c r="EZ21" s="92"/>
      <c r="FA21" s="92"/>
      <c r="FB21" s="92"/>
      <c r="FC21" s="92"/>
      <c r="FD21" s="92"/>
      <c r="FE21" s="93"/>
      <c r="FF21" s="206" t="s">
        <v>36</v>
      </c>
      <c r="FG21" s="206"/>
      <c r="FH21" s="207"/>
      <c r="FI21" s="91" t="s">
        <v>35</v>
      </c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3"/>
      <c r="GC21" s="179" t="s">
        <v>36</v>
      </c>
      <c r="GD21" s="92"/>
      <c r="GE21" s="92"/>
      <c r="GF21" s="92"/>
      <c r="GG21" s="92"/>
      <c r="GH21" s="92"/>
      <c r="GI21" s="92"/>
      <c r="GJ21" s="92" t="s">
        <v>36</v>
      </c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160"/>
      <c r="GV21" s="142"/>
      <c r="GW21" s="150"/>
      <c r="GX21" s="147"/>
      <c r="GY21" s="144"/>
      <c r="GZ21" s="98"/>
      <c r="HA21" s="109" t="s">
        <v>37</v>
      </c>
      <c r="HB21" s="143" t="s">
        <v>20</v>
      </c>
      <c r="HC21" s="143"/>
      <c r="HD21" s="109" t="s">
        <v>172</v>
      </c>
      <c r="HE21" s="107"/>
      <c r="HF21" s="142"/>
      <c r="HG21" s="143"/>
      <c r="HH21" s="144"/>
      <c r="HI21" s="140"/>
      <c r="HJ21" s="141"/>
      <c r="HK21" s="140"/>
      <c r="HL21" s="141"/>
    </row>
    <row r="22" spans="1:220" s="9" customFormat="1" ht="15" customHeight="1">
      <c r="A22" s="164"/>
      <c r="B22" s="104"/>
      <c r="C22" s="168"/>
      <c r="D22" s="170"/>
      <c r="E22" s="176" t="s">
        <v>33</v>
      </c>
      <c r="F22" s="176" t="s">
        <v>154</v>
      </c>
      <c r="G22" s="173"/>
      <c r="H22" s="127" t="s">
        <v>285</v>
      </c>
      <c r="I22" s="147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97"/>
      <c r="V22" s="115"/>
      <c r="W22" s="115"/>
      <c r="X22" s="193"/>
      <c r="Y22" s="194"/>
      <c r="Z22" s="123"/>
      <c r="AA22" s="194"/>
      <c r="AB22" s="115"/>
      <c r="AC22" s="115"/>
      <c r="AD22" s="123"/>
      <c r="AE22" s="115" t="s">
        <v>161</v>
      </c>
      <c r="AF22" s="193" t="s">
        <v>156</v>
      </c>
      <c r="AG22" s="199"/>
      <c r="AH22" s="200"/>
      <c r="AI22" s="115" t="s">
        <v>160</v>
      </c>
      <c r="AJ22" s="123"/>
      <c r="AK22" s="115" t="s">
        <v>182</v>
      </c>
      <c r="AL22" s="115" t="s">
        <v>183</v>
      </c>
      <c r="AM22" s="110"/>
      <c r="AN22" s="110" t="s">
        <v>174</v>
      </c>
      <c r="AO22" s="110"/>
      <c r="AP22" s="110"/>
      <c r="AQ22" s="110"/>
      <c r="AR22" s="115"/>
      <c r="AS22" s="123"/>
      <c r="AT22" s="208"/>
      <c r="AU22" s="117" t="s">
        <v>39</v>
      </c>
      <c r="AV22" s="94" t="s">
        <v>40</v>
      </c>
      <c r="AW22" s="94" t="s">
        <v>41</v>
      </c>
      <c r="AX22" s="94" t="s">
        <v>42</v>
      </c>
      <c r="AY22" s="94" t="s">
        <v>43</v>
      </c>
      <c r="AZ22" s="94" t="s">
        <v>44</v>
      </c>
      <c r="BA22" s="94" t="s">
        <v>45</v>
      </c>
      <c r="BB22" s="94" t="s">
        <v>46</v>
      </c>
      <c r="BC22" s="94" t="s">
        <v>47</v>
      </c>
      <c r="BD22" s="94" t="s">
        <v>48</v>
      </c>
      <c r="BE22" s="94" t="s">
        <v>49</v>
      </c>
      <c r="BF22" s="94" t="s">
        <v>50</v>
      </c>
      <c r="BG22" s="94" t="s">
        <v>51</v>
      </c>
      <c r="BH22" s="94" t="s">
        <v>52</v>
      </c>
      <c r="BI22" s="94" t="s">
        <v>53</v>
      </c>
      <c r="BJ22" s="94" t="s">
        <v>54</v>
      </c>
      <c r="BK22" s="94" t="s">
        <v>55</v>
      </c>
      <c r="BL22" s="94" t="s">
        <v>56</v>
      </c>
      <c r="BM22" s="94" t="s">
        <v>57</v>
      </c>
      <c r="BN22" s="94" t="s">
        <v>58</v>
      </c>
      <c r="BO22" s="94" t="s">
        <v>59</v>
      </c>
      <c r="BP22" s="94" t="s">
        <v>60</v>
      </c>
      <c r="BQ22" s="94" t="s">
        <v>61</v>
      </c>
      <c r="BR22" s="94" t="s">
        <v>62</v>
      </c>
      <c r="BS22" s="94" t="s">
        <v>63</v>
      </c>
      <c r="BT22" s="94" t="s">
        <v>64</v>
      </c>
      <c r="BU22" s="94" t="s">
        <v>65</v>
      </c>
      <c r="BV22" s="94" t="s">
        <v>66</v>
      </c>
      <c r="BW22" s="94" t="s">
        <v>67</v>
      </c>
      <c r="BX22" s="94" t="s">
        <v>39</v>
      </c>
      <c r="BY22" s="94" t="s">
        <v>40</v>
      </c>
      <c r="BZ22" s="94" t="s">
        <v>42</v>
      </c>
      <c r="CA22" s="94" t="s">
        <v>43</v>
      </c>
      <c r="CB22" s="94" t="s">
        <v>175</v>
      </c>
      <c r="CC22" s="94" t="s">
        <v>44</v>
      </c>
      <c r="CD22" s="94" t="s">
        <v>45</v>
      </c>
      <c r="CE22" s="94" t="s">
        <v>46</v>
      </c>
      <c r="CF22" s="94" t="s">
        <v>49</v>
      </c>
      <c r="CG22" s="94" t="s">
        <v>50</v>
      </c>
      <c r="CH22" s="94" t="s">
        <v>51</v>
      </c>
      <c r="CI22" s="94" t="s">
        <v>52</v>
      </c>
      <c r="CJ22" s="94" t="s">
        <v>53</v>
      </c>
      <c r="CK22" s="94" t="s">
        <v>54</v>
      </c>
      <c r="CL22" s="94" t="s">
        <v>55</v>
      </c>
      <c r="CM22" s="94" t="s">
        <v>57</v>
      </c>
      <c r="CN22" s="94" t="s">
        <v>60</v>
      </c>
      <c r="CO22" s="94" t="s">
        <v>61</v>
      </c>
      <c r="CP22" s="94" t="s">
        <v>62</v>
      </c>
      <c r="CQ22" s="94" t="s">
        <v>63</v>
      </c>
      <c r="CR22" s="94" t="s">
        <v>64</v>
      </c>
      <c r="CS22" s="94" t="s">
        <v>65</v>
      </c>
      <c r="CT22" s="94" t="s">
        <v>68</v>
      </c>
      <c r="CU22" s="94" t="s">
        <v>66</v>
      </c>
      <c r="CV22" s="94" t="s">
        <v>67</v>
      </c>
      <c r="CW22" s="109" t="s">
        <v>69</v>
      </c>
      <c r="CX22" s="109"/>
      <c r="CY22" s="109"/>
      <c r="CZ22" s="109" t="s">
        <v>70</v>
      </c>
      <c r="DA22" s="109" t="s">
        <v>71</v>
      </c>
      <c r="DB22" s="109" t="s">
        <v>47</v>
      </c>
      <c r="DC22" s="109"/>
      <c r="DD22" s="109"/>
      <c r="DE22" s="109"/>
      <c r="DF22" s="109"/>
      <c r="DG22" s="109" t="s">
        <v>48</v>
      </c>
      <c r="DH22" s="109"/>
      <c r="DI22" s="109" t="s">
        <v>50</v>
      </c>
      <c r="DJ22" s="109"/>
      <c r="DK22" s="109"/>
      <c r="DL22" s="109"/>
      <c r="DM22" s="109" t="s">
        <v>67</v>
      </c>
      <c r="DN22" s="109"/>
      <c r="DO22" s="109"/>
      <c r="DP22" s="109" t="s">
        <v>51</v>
      </c>
      <c r="DQ22" s="109"/>
      <c r="DR22" s="109"/>
      <c r="DS22" s="109"/>
      <c r="DT22" s="109"/>
      <c r="DU22" s="109" t="s">
        <v>52</v>
      </c>
      <c r="DV22" s="109"/>
      <c r="DW22" s="109"/>
      <c r="DX22" s="109"/>
      <c r="DY22" s="109" t="s">
        <v>72</v>
      </c>
      <c r="DZ22" s="109" t="s">
        <v>55</v>
      </c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 t="s">
        <v>60</v>
      </c>
      <c r="EQ22" s="109"/>
      <c r="ER22" s="109"/>
      <c r="ES22" s="109"/>
      <c r="ET22" s="109"/>
      <c r="EU22" s="109"/>
      <c r="EV22" s="109"/>
      <c r="EW22" s="109"/>
      <c r="EX22" s="109" t="s">
        <v>61</v>
      </c>
      <c r="EY22" s="109"/>
      <c r="EZ22" s="109" t="s">
        <v>62</v>
      </c>
      <c r="FA22" s="109"/>
      <c r="FB22" s="109"/>
      <c r="FC22" s="109" t="s">
        <v>63</v>
      </c>
      <c r="FD22" s="212" t="s">
        <v>73</v>
      </c>
      <c r="FE22" s="213"/>
      <c r="FF22" s="109" t="s">
        <v>50</v>
      </c>
      <c r="FG22" s="109"/>
      <c r="FH22" s="109"/>
      <c r="FI22" s="113" t="s">
        <v>39</v>
      </c>
      <c r="FJ22" s="94" t="s">
        <v>40</v>
      </c>
      <c r="FK22" s="94" t="s">
        <v>43</v>
      </c>
      <c r="FL22" s="94" t="s">
        <v>44</v>
      </c>
      <c r="FM22" s="94" t="s">
        <v>45</v>
      </c>
      <c r="FN22" s="94" t="s">
        <v>46</v>
      </c>
      <c r="FO22" s="94" t="s">
        <v>48</v>
      </c>
      <c r="FP22" s="94" t="s">
        <v>51</v>
      </c>
      <c r="FQ22" s="94" t="s">
        <v>52</v>
      </c>
      <c r="FR22" s="94" t="s">
        <v>53</v>
      </c>
      <c r="FS22" s="94" t="s">
        <v>54</v>
      </c>
      <c r="FT22" s="94" t="s">
        <v>55</v>
      </c>
      <c r="FU22" s="94" t="s">
        <v>56</v>
      </c>
      <c r="FV22" s="94" t="s">
        <v>57</v>
      </c>
      <c r="FW22" s="94" t="s">
        <v>60</v>
      </c>
      <c r="FX22" s="94" t="s">
        <v>61</v>
      </c>
      <c r="FY22" s="94" t="s">
        <v>62</v>
      </c>
      <c r="FZ22" s="94" t="s">
        <v>64</v>
      </c>
      <c r="GA22" s="94" t="s">
        <v>65</v>
      </c>
      <c r="GB22" s="94" t="s">
        <v>67</v>
      </c>
      <c r="GC22" s="94" t="s">
        <v>39</v>
      </c>
      <c r="GD22" s="94" t="s">
        <v>40</v>
      </c>
      <c r="GE22" s="94" t="s">
        <v>42</v>
      </c>
      <c r="GF22" s="94" t="s">
        <v>43</v>
      </c>
      <c r="GG22" s="94" t="s">
        <v>44</v>
      </c>
      <c r="GH22" s="94" t="s">
        <v>45</v>
      </c>
      <c r="GI22" s="94" t="s">
        <v>46</v>
      </c>
      <c r="GJ22" s="94" t="s">
        <v>51</v>
      </c>
      <c r="GK22" s="94" t="s">
        <v>52</v>
      </c>
      <c r="GL22" s="94" t="s">
        <v>53</v>
      </c>
      <c r="GM22" s="94" t="s">
        <v>54</v>
      </c>
      <c r="GN22" s="94" t="s">
        <v>55</v>
      </c>
      <c r="GO22" s="94" t="s">
        <v>57</v>
      </c>
      <c r="GP22" s="94" t="s">
        <v>60</v>
      </c>
      <c r="GQ22" s="94" t="s">
        <v>61</v>
      </c>
      <c r="GR22" s="94" t="s">
        <v>62</v>
      </c>
      <c r="GS22" s="94" t="s">
        <v>64</v>
      </c>
      <c r="GT22" s="94" t="s">
        <v>65</v>
      </c>
      <c r="GU22" s="94" t="s">
        <v>67</v>
      </c>
      <c r="GV22" s="97" t="s">
        <v>74</v>
      </c>
      <c r="GW22" s="100" t="s">
        <v>171</v>
      </c>
      <c r="GX22" s="103" t="s">
        <v>75</v>
      </c>
      <c r="GY22" s="106" t="s">
        <v>171</v>
      </c>
      <c r="GZ22" s="98"/>
      <c r="HA22" s="110"/>
      <c r="HB22" s="109" t="s">
        <v>76</v>
      </c>
      <c r="HC22" s="109" t="s">
        <v>77</v>
      </c>
      <c r="HD22" s="110"/>
      <c r="HE22" s="107"/>
      <c r="HF22" s="94" t="s">
        <v>42</v>
      </c>
      <c r="HG22" s="94" t="s">
        <v>78</v>
      </c>
      <c r="HH22" s="94" t="s">
        <v>79</v>
      </c>
      <c r="HI22" s="85" t="s">
        <v>80</v>
      </c>
      <c r="HJ22" s="79" t="s">
        <v>171</v>
      </c>
      <c r="HK22" s="85" t="s">
        <v>80</v>
      </c>
      <c r="HL22" s="79" t="s">
        <v>171</v>
      </c>
    </row>
    <row r="23" spans="1:220" s="9" customFormat="1" ht="87" customHeight="1">
      <c r="A23" s="164"/>
      <c r="B23" s="104"/>
      <c r="C23" s="168"/>
      <c r="D23" s="170"/>
      <c r="E23" s="177"/>
      <c r="F23" s="177"/>
      <c r="G23" s="173"/>
      <c r="H23" s="127"/>
      <c r="I23" s="147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97"/>
      <c r="V23" s="115"/>
      <c r="W23" s="115"/>
      <c r="X23" s="175" t="s">
        <v>38</v>
      </c>
      <c r="Y23" s="194"/>
      <c r="Z23" s="115" t="s">
        <v>164</v>
      </c>
      <c r="AA23" s="115" t="s">
        <v>165</v>
      </c>
      <c r="AB23" s="115"/>
      <c r="AC23" s="115"/>
      <c r="AD23" s="123"/>
      <c r="AE23" s="115"/>
      <c r="AF23" s="175" t="s">
        <v>190</v>
      </c>
      <c r="AG23" s="175" t="s">
        <v>189</v>
      </c>
      <c r="AH23" s="175" t="s">
        <v>157</v>
      </c>
      <c r="AI23" s="115"/>
      <c r="AJ23" s="123"/>
      <c r="AK23" s="115"/>
      <c r="AL23" s="115"/>
      <c r="AM23" s="110"/>
      <c r="AN23" s="110"/>
      <c r="AO23" s="110"/>
      <c r="AP23" s="110"/>
      <c r="AQ23" s="110"/>
      <c r="AR23" s="115"/>
      <c r="AS23" s="115" t="s">
        <v>195</v>
      </c>
      <c r="AT23" s="115" t="s">
        <v>196</v>
      </c>
      <c r="AU23" s="118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 t="s">
        <v>166</v>
      </c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214"/>
      <c r="FE23" s="215"/>
      <c r="FF23" s="112"/>
      <c r="FG23" s="112"/>
      <c r="FH23" s="112"/>
      <c r="FI23" s="114"/>
      <c r="FJ23" s="95"/>
      <c r="FK23" s="95"/>
      <c r="FL23" s="95"/>
      <c r="FM23" s="95"/>
      <c r="FN23" s="95"/>
      <c r="FO23" s="95"/>
      <c r="FP23" s="95"/>
      <c r="FQ23" s="95"/>
      <c r="FR23" s="95"/>
      <c r="FS23" s="95" t="s">
        <v>54</v>
      </c>
      <c r="FT23" s="95"/>
      <c r="FU23" s="95"/>
      <c r="FV23" s="95"/>
      <c r="FW23" s="95"/>
      <c r="FX23" s="95"/>
      <c r="FY23" s="95"/>
      <c r="FZ23" s="95"/>
      <c r="GA23" s="95"/>
      <c r="GB23" s="95"/>
      <c r="GC23" s="95"/>
      <c r="GD23" s="95"/>
      <c r="GE23" s="95"/>
      <c r="GF23" s="95"/>
      <c r="GG23" s="95"/>
      <c r="GH23" s="95"/>
      <c r="GI23" s="95"/>
      <c r="GJ23" s="95"/>
      <c r="GK23" s="95"/>
      <c r="GL23" s="95"/>
      <c r="GM23" s="95"/>
      <c r="GN23" s="95"/>
      <c r="GO23" s="95"/>
      <c r="GP23" s="95"/>
      <c r="GQ23" s="95"/>
      <c r="GR23" s="95"/>
      <c r="GS23" s="95"/>
      <c r="GT23" s="95"/>
      <c r="GU23" s="95"/>
      <c r="GV23" s="98"/>
      <c r="GW23" s="101"/>
      <c r="GX23" s="104"/>
      <c r="GY23" s="107"/>
      <c r="GZ23" s="98"/>
      <c r="HA23" s="110"/>
      <c r="HB23" s="110"/>
      <c r="HC23" s="110"/>
      <c r="HD23" s="110"/>
      <c r="HE23" s="107"/>
      <c r="HF23" s="95"/>
      <c r="HG23" s="95"/>
      <c r="HH23" s="95"/>
      <c r="HI23" s="86"/>
      <c r="HJ23" s="80"/>
      <c r="HK23" s="86"/>
      <c r="HL23" s="80"/>
    </row>
    <row r="24" spans="1:220" ht="23.25" customHeight="1">
      <c r="A24" s="165"/>
      <c r="B24" s="105"/>
      <c r="C24" s="169"/>
      <c r="D24" s="171"/>
      <c r="E24" s="178"/>
      <c r="F24" s="178"/>
      <c r="G24" s="174"/>
      <c r="H24" s="128"/>
      <c r="I24" s="196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98"/>
      <c r="V24" s="116"/>
      <c r="W24" s="116"/>
      <c r="X24" s="116"/>
      <c r="Y24" s="195"/>
      <c r="Z24" s="116"/>
      <c r="AA24" s="116"/>
      <c r="AB24" s="116"/>
      <c r="AC24" s="116"/>
      <c r="AD24" s="124"/>
      <c r="AE24" s="116"/>
      <c r="AF24" s="116"/>
      <c r="AG24" s="116"/>
      <c r="AH24" s="116"/>
      <c r="AI24" s="116"/>
      <c r="AJ24" s="124"/>
      <c r="AK24" s="116"/>
      <c r="AL24" s="116"/>
      <c r="AM24" s="111"/>
      <c r="AN24" s="111"/>
      <c r="AO24" s="111"/>
      <c r="AP24" s="111"/>
      <c r="AQ24" s="111"/>
      <c r="AR24" s="116"/>
      <c r="AS24" s="116"/>
      <c r="AT24" s="116"/>
      <c r="AU24" s="119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9"/>
      <c r="GW24" s="102"/>
      <c r="GX24" s="105"/>
      <c r="GY24" s="108"/>
      <c r="GZ24" s="99"/>
      <c r="HA24" s="111"/>
      <c r="HB24" s="111"/>
      <c r="HC24" s="111"/>
      <c r="HD24" s="111"/>
      <c r="HE24" s="108"/>
      <c r="HF24" s="96"/>
      <c r="HG24" s="96"/>
      <c r="HH24" s="96"/>
      <c r="HI24" s="87"/>
      <c r="HJ24" s="81"/>
      <c r="HK24" s="87"/>
      <c r="HL24" s="81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4592</v>
      </c>
      <c r="J25" s="17">
        <v>1224</v>
      </c>
      <c r="K25" s="17">
        <v>0</v>
      </c>
      <c r="L25" s="17">
        <v>1750</v>
      </c>
      <c r="M25" s="17">
        <v>1618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1797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6776</v>
      </c>
      <c r="J26" s="17">
        <v>1587</v>
      </c>
      <c r="K26" s="17">
        <v>0</v>
      </c>
      <c r="L26" s="17">
        <v>4615</v>
      </c>
      <c r="M26" s="17">
        <v>574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70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4303</v>
      </c>
      <c r="J27" s="17">
        <v>2021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136843</v>
      </c>
      <c r="E29" s="17">
        <v>114489</v>
      </c>
      <c r="F29" s="18">
        <v>22354</v>
      </c>
      <c r="G29" s="18">
        <v>53044</v>
      </c>
      <c r="H29" s="77">
        <v>795</v>
      </c>
      <c r="I29" s="19">
        <v>4856</v>
      </c>
      <c r="J29" s="17">
        <v>2198</v>
      </c>
      <c r="K29" s="17">
        <v>0</v>
      </c>
      <c r="L29" s="17">
        <v>1700</v>
      </c>
      <c r="M29" s="17">
        <v>958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0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1882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1085</v>
      </c>
      <c r="HA29" s="22">
        <v>0</v>
      </c>
      <c r="HB29" s="22">
        <v>0</v>
      </c>
      <c r="HC29" s="22">
        <v>0</v>
      </c>
      <c r="HD29" s="22">
        <v>1085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19738</v>
      </c>
      <c r="J31" s="17">
        <v>2592</v>
      </c>
      <c r="K31" s="17">
        <v>5014</v>
      </c>
      <c r="L31" s="17">
        <v>8943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4242</v>
      </c>
      <c r="J32" s="17">
        <v>224</v>
      </c>
      <c r="K32" s="17">
        <v>2063</v>
      </c>
      <c r="L32" s="17">
        <v>1935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7">
        <v>260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57642</v>
      </c>
      <c r="J34" s="17">
        <v>17471</v>
      </c>
      <c r="K34" s="17">
        <v>6585</v>
      </c>
      <c r="L34" s="17">
        <v>2550</v>
      </c>
      <c r="M34" s="17">
        <v>7976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384</v>
      </c>
      <c r="J35" s="17">
        <v>143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3195</v>
      </c>
      <c r="J36" s="17">
        <v>836</v>
      </c>
      <c r="K36" s="17">
        <v>2359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189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6109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3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312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7">
        <v>187</v>
      </c>
      <c r="I39" s="19">
        <v>786</v>
      </c>
      <c r="J39" s="17">
        <v>0</v>
      </c>
      <c r="K39" s="17">
        <v>0</v>
      </c>
      <c r="L39" s="17">
        <v>466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25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16515</v>
      </c>
      <c r="H40" s="77">
        <v>184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10815</v>
      </c>
      <c r="H41" s="77">
        <v>216</v>
      </c>
      <c r="I41" s="19">
        <v>1470</v>
      </c>
      <c r="J41" s="17">
        <v>0</v>
      </c>
      <c r="K41" s="17">
        <v>0</v>
      </c>
      <c r="L41" s="17">
        <v>1078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29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3986</v>
      </c>
      <c r="HA41" s="22">
        <v>0</v>
      </c>
      <c r="HB41" s="22">
        <v>0</v>
      </c>
      <c r="HC41" s="22">
        <v>0</v>
      </c>
      <c r="HD41" s="22">
        <v>3986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8747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4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404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7">
        <v>145</v>
      </c>
      <c r="I43" s="19">
        <v>807</v>
      </c>
      <c r="J43" s="17">
        <v>0</v>
      </c>
      <c r="K43" s="17">
        <v>0</v>
      </c>
      <c r="L43" s="17">
        <v>207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16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14303</v>
      </c>
      <c r="H44" s="77">
        <v>283</v>
      </c>
      <c r="I44" s="19">
        <v>964</v>
      </c>
      <c r="J44" s="17">
        <v>310</v>
      </c>
      <c r="K44" s="17">
        <v>0</v>
      </c>
      <c r="L44" s="17">
        <v>121</v>
      </c>
      <c r="M44" s="17">
        <v>533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40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7">
        <v>110</v>
      </c>
      <c r="I45" s="19">
        <v>1004</v>
      </c>
      <c r="J45" s="17">
        <v>0</v>
      </c>
      <c r="K45" s="17">
        <v>0</v>
      </c>
      <c r="L45" s="17">
        <v>748</v>
      </c>
      <c r="M45" s="17">
        <v>256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5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882</v>
      </c>
      <c r="J46" s="17">
        <v>0</v>
      </c>
      <c r="K46" s="17">
        <v>0</v>
      </c>
      <c r="L46" s="17">
        <v>0</v>
      </c>
      <c r="M46" s="17">
        <v>882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48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1531</v>
      </c>
      <c r="HA46" s="22">
        <v>0</v>
      </c>
      <c r="HB46" s="22">
        <v>0</v>
      </c>
      <c r="HC46" s="22">
        <v>0</v>
      </c>
      <c r="HD46" s="22">
        <v>1531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65630</v>
      </c>
      <c r="H47" s="77">
        <v>704</v>
      </c>
      <c r="I47" s="19">
        <v>11957</v>
      </c>
      <c r="J47" s="17">
        <v>4245</v>
      </c>
      <c r="K47" s="17">
        <v>0</v>
      </c>
      <c r="L47" s="17">
        <v>5287</v>
      </c>
      <c r="M47" s="17">
        <v>2425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90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7">
        <v>350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7">
        <v>241</v>
      </c>
      <c r="I49" s="19">
        <v>360</v>
      </c>
      <c r="J49" s="17">
        <v>0</v>
      </c>
      <c r="K49" s="17">
        <v>0</v>
      </c>
      <c r="L49" s="17">
        <v>100</v>
      </c>
      <c r="M49" s="17">
        <v>260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3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97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192</v>
      </c>
      <c r="BI49" s="22">
        <v>0</v>
      </c>
      <c r="BJ49" s="22">
        <v>0</v>
      </c>
      <c r="BK49" s="22">
        <v>0</v>
      </c>
      <c r="BL49" s="22">
        <v>0</v>
      </c>
      <c r="BM49" s="22">
        <v>305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1618</v>
      </c>
      <c r="HA49" s="22">
        <v>0</v>
      </c>
      <c r="HB49" s="22">
        <v>0</v>
      </c>
      <c r="HC49" s="22">
        <v>0</v>
      </c>
      <c r="HD49" s="22">
        <v>1618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7">
        <v>98</v>
      </c>
      <c r="I50" s="19">
        <v>516</v>
      </c>
      <c r="J50" s="17">
        <v>0</v>
      </c>
      <c r="K50" s="17">
        <v>0</v>
      </c>
      <c r="L50" s="17">
        <v>516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10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7">
        <v>216</v>
      </c>
      <c r="I51" s="19">
        <v>2119</v>
      </c>
      <c r="J51" s="17">
        <v>944</v>
      </c>
      <c r="K51" s="17">
        <v>0</v>
      </c>
      <c r="L51" s="17">
        <v>453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7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303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2266</v>
      </c>
      <c r="HA51" s="22">
        <v>0</v>
      </c>
      <c r="HB51" s="22">
        <v>0</v>
      </c>
      <c r="HC51" s="22">
        <v>0</v>
      </c>
      <c r="HD51" s="22">
        <v>2266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16926</v>
      </c>
      <c r="H52" s="77">
        <v>250</v>
      </c>
      <c r="I52" s="19">
        <v>1870</v>
      </c>
      <c r="J52" s="17">
        <v>500</v>
      </c>
      <c r="K52" s="17">
        <v>0</v>
      </c>
      <c r="L52" s="17">
        <v>820</v>
      </c>
      <c r="M52" s="17">
        <v>550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23244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30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1035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6815</v>
      </c>
      <c r="H53" s="77">
        <v>102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30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553</v>
      </c>
      <c r="HA53" s="22">
        <v>0</v>
      </c>
      <c r="HB53" s="22">
        <v>0</v>
      </c>
      <c r="HC53" s="22">
        <v>0</v>
      </c>
      <c r="HD53" s="22">
        <v>553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7">
        <v>122</v>
      </c>
      <c r="I54" s="19">
        <v>1570</v>
      </c>
      <c r="J54" s="17">
        <v>0</v>
      </c>
      <c r="K54" s="17">
        <v>0</v>
      </c>
      <c r="L54" s="17">
        <v>1298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12</v>
      </c>
      <c r="GJ54" s="22">
        <v>0</v>
      </c>
      <c r="GK54" s="22">
        <v>31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33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12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498</v>
      </c>
      <c r="HA55" s="22">
        <v>0</v>
      </c>
      <c r="HB55" s="22">
        <v>0</v>
      </c>
      <c r="HC55" s="22">
        <v>0</v>
      </c>
      <c r="HD55" s="22">
        <v>498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7">
        <v>260</v>
      </c>
      <c r="I56" s="19">
        <v>2732</v>
      </c>
      <c r="J56" s="17">
        <v>1096</v>
      </c>
      <c r="K56" s="17">
        <v>0</v>
      </c>
      <c r="L56" s="17">
        <v>1082</v>
      </c>
      <c r="M56" s="17">
        <v>554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30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2097</v>
      </c>
      <c r="HA56" s="22">
        <v>0</v>
      </c>
      <c r="HB56" s="22">
        <v>0</v>
      </c>
      <c r="HC56" s="22">
        <v>0</v>
      </c>
      <c r="HD56" s="22">
        <v>2097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3970</v>
      </c>
      <c r="J57" s="17">
        <v>2225</v>
      </c>
      <c r="K57" s="17">
        <v>0</v>
      </c>
      <c r="L57" s="17">
        <v>0</v>
      </c>
      <c r="M57" s="17">
        <v>1745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60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410</v>
      </c>
      <c r="BA57" s="22">
        <v>0</v>
      </c>
      <c r="BB57" s="22">
        <v>304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507</v>
      </c>
      <c r="BN57" s="22">
        <v>0</v>
      </c>
      <c r="BO57" s="22">
        <v>0</v>
      </c>
      <c r="BP57" s="22">
        <v>293</v>
      </c>
      <c r="BQ57" s="22">
        <v>0</v>
      </c>
      <c r="BR57" s="22">
        <v>776</v>
      </c>
      <c r="BS57" s="22">
        <v>0</v>
      </c>
      <c r="BT57" s="22">
        <v>0</v>
      </c>
      <c r="BU57" s="22">
        <v>556</v>
      </c>
      <c r="BV57" s="22">
        <v>0</v>
      </c>
      <c r="BW57" s="22">
        <v>9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7">
        <v>107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0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7">
        <v>372</v>
      </c>
      <c r="I59" s="19">
        <v>3099</v>
      </c>
      <c r="J59" s="17">
        <v>0</v>
      </c>
      <c r="K59" s="17">
        <v>0</v>
      </c>
      <c r="L59" s="17">
        <v>2554</v>
      </c>
      <c r="M59" s="17">
        <v>545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26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4059</v>
      </c>
      <c r="HA59" s="22">
        <v>0</v>
      </c>
      <c r="HB59" s="22">
        <v>0</v>
      </c>
      <c r="HC59" s="22">
        <v>0</v>
      </c>
      <c r="HD59" s="22">
        <v>4059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7">
        <v>163</v>
      </c>
      <c r="I60" s="19">
        <v>1384</v>
      </c>
      <c r="J60" s="17">
        <v>0</v>
      </c>
      <c r="K60" s="17">
        <v>0</v>
      </c>
      <c r="L60" s="17">
        <v>1023</v>
      </c>
      <c r="M60" s="17">
        <v>361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0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1881</v>
      </c>
      <c r="HA60" s="22">
        <v>0</v>
      </c>
      <c r="HB60" s="22">
        <v>0</v>
      </c>
      <c r="HC60" s="22">
        <v>0</v>
      </c>
      <c r="HD60" s="22">
        <v>1881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7">
        <v>140</v>
      </c>
      <c r="I61" s="19">
        <v>833</v>
      </c>
      <c r="J61" s="17">
        <v>0</v>
      </c>
      <c r="K61" s="17">
        <v>0</v>
      </c>
      <c r="L61" s="17">
        <v>506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10582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542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7">
        <v>197</v>
      </c>
      <c r="I62" s="19">
        <v>292</v>
      </c>
      <c r="J62" s="17">
        <v>0</v>
      </c>
      <c r="K62" s="17">
        <v>0</v>
      </c>
      <c r="L62" s="17">
        <v>0</v>
      </c>
      <c r="M62" s="17">
        <v>292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7">
        <v>113</v>
      </c>
      <c r="I63" s="19">
        <v>1011</v>
      </c>
      <c r="J63" s="17">
        <v>0</v>
      </c>
      <c r="K63" s="17">
        <v>0</v>
      </c>
      <c r="L63" s="17">
        <v>1011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8946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20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462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0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275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897</v>
      </c>
      <c r="HA63" s="22">
        <v>0</v>
      </c>
      <c r="HB63" s="22">
        <v>0</v>
      </c>
      <c r="HC63" s="22">
        <v>0</v>
      </c>
      <c r="HD63" s="22">
        <v>897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7">
        <v>360</v>
      </c>
      <c r="I65" s="19">
        <v>4884</v>
      </c>
      <c r="J65" s="17">
        <v>1750</v>
      </c>
      <c r="K65" s="17">
        <v>0</v>
      </c>
      <c r="L65" s="17">
        <v>1927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30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7">
        <v>92</v>
      </c>
      <c r="I66" s="19">
        <v>2102</v>
      </c>
      <c r="J66" s="17">
        <v>0</v>
      </c>
      <c r="K66" s="17">
        <v>0</v>
      </c>
      <c r="L66" s="17">
        <v>2102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0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1527</v>
      </c>
      <c r="J67" s="17">
        <v>0</v>
      </c>
      <c r="K67" s="17">
        <v>0</v>
      </c>
      <c r="L67" s="17">
        <v>1322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7272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1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399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13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3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7">
        <v>110</v>
      </c>
      <c r="I68" s="19">
        <v>522</v>
      </c>
      <c r="J68" s="17">
        <v>0</v>
      </c>
      <c r="K68" s="17">
        <v>0</v>
      </c>
      <c r="L68" s="17">
        <v>216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5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71</v>
      </c>
      <c r="FZ68" s="22">
        <v>0</v>
      </c>
      <c r="GA68" s="22">
        <v>36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29</v>
      </c>
      <c r="GS68" s="22">
        <v>0</v>
      </c>
      <c r="GT68" s="22">
        <v>21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7">
        <v>352</v>
      </c>
      <c r="I69" s="19">
        <v>5142</v>
      </c>
      <c r="J69" s="17">
        <v>2917</v>
      </c>
      <c r="K69" s="17">
        <v>0</v>
      </c>
      <c r="L69" s="17">
        <v>1197</v>
      </c>
      <c r="M69" s="17">
        <v>1028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26522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1202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10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7">
        <v>134</v>
      </c>
      <c r="I71" s="19">
        <v>907</v>
      </c>
      <c r="J71" s="17">
        <v>0</v>
      </c>
      <c r="K71" s="17">
        <v>0</v>
      </c>
      <c r="L71" s="17">
        <v>641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9422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21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461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7">
        <v>331</v>
      </c>
      <c r="I72" s="19">
        <v>5027</v>
      </c>
      <c r="J72" s="17">
        <v>1629</v>
      </c>
      <c r="K72" s="17">
        <v>0</v>
      </c>
      <c r="L72" s="17">
        <v>2038</v>
      </c>
      <c r="M72" s="17">
        <v>1360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24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91</v>
      </c>
      <c r="AZ72" s="22">
        <v>0</v>
      </c>
      <c r="BA72" s="22">
        <v>0</v>
      </c>
      <c r="BB72" s="22">
        <v>374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435</v>
      </c>
      <c r="BV72" s="22">
        <v>0</v>
      </c>
      <c r="BW72" s="22">
        <v>0</v>
      </c>
      <c r="BX72" s="23">
        <v>0</v>
      </c>
      <c r="BY72" s="23">
        <v>0</v>
      </c>
      <c r="BZ72" s="23">
        <v>27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69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4149</v>
      </c>
      <c r="J73" s="17">
        <v>3363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15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40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64169</v>
      </c>
      <c r="H74" s="77">
        <v>1350</v>
      </c>
      <c r="I74" s="19">
        <v>9768</v>
      </c>
      <c r="J74" s="17">
        <v>1436</v>
      </c>
      <c r="K74" s="17">
        <v>2549</v>
      </c>
      <c r="L74" s="17">
        <v>2053</v>
      </c>
      <c r="M74" s="17">
        <v>3730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78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4298</v>
      </c>
      <c r="J75" s="17">
        <v>1353</v>
      </c>
      <c r="K75" s="17">
        <v>0</v>
      </c>
      <c r="L75" s="17">
        <v>1512</v>
      </c>
      <c r="M75" s="17">
        <v>1433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130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7">
        <v>505</v>
      </c>
      <c r="I77" s="19">
        <v>3403</v>
      </c>
      <c r="J77" s="17">
        <v>1383</v>
      </c>
      <c r="K77" s="17">
        <v>0</v>
      </c>
      <c r="L77" s="17">
        <v>420</v>
      </c>
      <c r="M77" s="17">
        <v>1600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39042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30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2289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310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407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354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9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4574</v>
      </c>
      <c r="HA77" s="22">
        <v>79</v>
      </c>
      <c r="HB77" s="22">
        <v>79</v>
      </c>
      <c r="HC77" s="22">
        <v>0</v>
      </c>
      <c r="HD77" s="22">
        <v>4495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59352</v>
      </c>
      <c r="J79" s="17">
        <v>11430</v>
      </c>
      <c r="K79" s="17">
        <v>5318</v>
      </c>
      <c r="L79" s="17">
        <v>31525</v>
      </c>
      <c r="M79" s="17">
        <v>11079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270221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180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13683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7">
        <v>1425</v>
      </c>
      <c r="I80" s="19">
        <v>11133</v>
      </c>
      <c r="J80" s="17">
        <v>3560</v>
      </c>
      <c r="K80" s="17">
        <v>0</v>
      </c>
      <c r="L80" s="17">
        <v>5295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9260</v>
      </c>
      <c r="J82" s="17">
        <v>1506</v>
      </c>
      <c r="K82" s="17">
        <v>0</v>
      </c>
      <c r="L82" s="17">
        <v>6337</v>
      </c>
      <c r="M82" s="17">
        <v>1417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60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7">
        <v>313</v>
      </c>
      <c r="I83" s="19">
        <v>317</v>
      </c>
      <c r="J83" s="17">
        <v>0</v>
      </c>
      <c r="K83" s="17">
        <v>0</v>
      </c>
      <c r="L83" s="17">
        <v>0</v>
      </c>
      <c r="M83" s="17">
        <v>317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15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2350</v>
      </c>
      <c r="HA83" s="22">
        <v>0</v>
      </c>
      <c r="HB83" s="22">
        <v>0</v>
      </c>
      <c r="HC83" s="22">
        <v>0</v>
      </c>
      <c r="HD83" s="22">
        <v>2350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7257</v>
      </c>
      <c r="J87" s="17">
        <v>10</v>
      </c>
      <c r="K87" s="17">
        <v>297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7">
        <v>641</v>
      </c>
      <c r="I91" s="19">
        <v>16024</v>
      </c>
      <c r="J91" s="17">
        <v>2767</v>
      </c>
      <c r="K91" s="17">
        <v>0</v>
      </c>
      <c r="L91" s="17">
        <v>7459</v>
      </c>
      <c r="M91" s="17">
        <v>5798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51139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207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2994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507437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9786</v>
      </c>
      <c r="AZ93" s="33">
        <v>14997</v>
      </c>
      <c r="BA93" s="33">
        <v>2094</v>
      </c>
      <c r="BB93" s="33">
        <v>16229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7178</v>
      </c>
      <c r="BI93" s="33">
        <v>3432</v>
      </c>
      <c r="BJ93" s="33">
        <v>2131</v>
      </c>
      <c r="BK93" s="33">
        <v>4182</v>
      </c>
      <c r="BL93" s="33">
        <v>73</v>
      </c>
      <c r="BM93" s="33">
        <v>26469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25130</v>
      </c>
      <c r="BS93" s="33">
        <v>982</v>
      </c>
      <c r="BT93" s="33">
        <v>2054</v>
      </c>
      <c r="BU93" s="33">
        <v>29312</v>
      </c>
      <c r="BV93" s="33">
        <v>7057</v>
      </c>
      <c r="BW93" s="33">
        <v>3857</v>
      </c>
      <c r="BX93" s="33">
        <v>486</v>
      </c>
      <c r="BY93" s="33">
        <v>448</v>
      </c>
      <c r="BZ93" s="33">
        <v>1179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21178</v>
      </c>
      <c r="CN93" s="33">
        <v>2771</v>
      </c>
      <c r="CO93" s="33">
        <v>215</v>
      </c>
      <c r="CP93" s="33">
        <v>5068</v>
      </c>
      <c r="CQ93" s="33">
        <v>0</v>
      </c>
      <c r="CR93" s="33">
        <v>345</v>
      </c>
      <c r="CS93" s="33">
        <v>3652</v>
      </c>
      <c r="CT93" s="33">
        <v>990</v>
      </c>
      <c r="CU93" s="33">
        <v>3435</v>
      </c>
      <c r="CV93" s="33">
        <v>276</v>
      </c>
      <c r="CW93" s="33">
        <v>8</v>
      </c>
      <c r="CX93" s="33">
        <v>30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43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1115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6978</v>
      </c>
      <c r="FW93" s="33">
        <v>0</v>
      </c>
      <c r="FX93" s="33">
        <v>0</v>
      </c>
      <c r="FY93" s="33">
        <v>2898</v>
      </c>
      <c r="FZ93" s="33">
        <v>0</v>
      </c>
      <c r="GA93" s="33">
        <v>615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780</v>
      </c>
      <c r="GJ93" s="33">
        <v>0</v>
      </c>
      <c r="GK93" s="33">
        <v>334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691</v>
      </c>
      <c r="GS93" s="33">
        <v>0</v>
      </c>
      <c r="GT93" s="33">
        <v>180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  <c r="AB95" s="44"/>
    </row>
    <row r="96" spans="1:220">
      <c r="D96" s="2" t="s">
        <v>151</v>
      </c>
    </row>
    <row r="97" spans="4:220" ht="31.5" customHeight="1">
      <c r="D97" s="82" t="s">
        <v>169</v>
      </c>
      <c r="E97" s="83"/>
      <c r="F97" s="83"/>
      <c r="G97" s="84"/>
      <c r="H97" s="47" t="s">
        <v>197</v>
      </c>
      <c r="J97" s="40"/>
      <c r="K97" s="40"/>
    </row>
    <row r="98" spans="4:220">
      <c r="D98" s="82" t="s">
        <v>198</v>
      </c>
      <c r="E98" s="83"/>
      <c r="F98" s="83"/>
      <c r="G98" s="84"/>
      <c r="H98" s="46">
        <v>3000</v>
      </c>
      <c r="J98" s="40"/>
      <c r="K98" s="40"/>
    </row>
    <row r="99" spans="4:220" ht="23.25" customHeight="1">
      <c r="D99" s="82" t="s">
        <v>167</v>
      </c>
      <c r="E99" s="83"/>
      <c r="F99" s="83"/>
      <c r="G99" s="84"/>
      <c r="H99" s="46">
        <v>800</v>
      </c>
      <c r="J99" s="40"/>
      <c r="K99" s="40"/>
    </row>
    <row r="100" spans="4:220" ht="25.5" customHeight="1">
      <c r="D100" s="82" t="s">
        <v>168</v>
      </c>
      <c r="E100" s="83"/>
      <c r="F100" s="83"/>
      <c r="G100" s="84"/>
      <c r="H100" s="46">
        <v>231</v>
      </c>
      <c r="J100" s="40"/>
      <c r="K100" s="40"/>
    </row>
    <row r="101" spans="4:220" ht="33" customHeight="1">
      <c r="D101" s="82" t="s">
        <v>185</v>
      </c>
      <c r="E101" s="83"/>
      <c r="F101" s="83"/>
      <c r="G101" s="84"/>
      <c r="H101" s="46">
        <v>578</v>
      </c>
      <c r="J101" s="40"/>
      <c r="K101" s="40"/>
    </row>
    <row r="102" spans="4:220">
      <c r="D102" s="82" t="s">
        <v>176</v>
      </c>
      <c r="E102" s="83"/>
      <c r="F102" s="83"/>
      <c r="G102" s="84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2026-03-30T05:18:24Z</cp:lastPrinted>
  <dcterms:created xsi:type="dcterms:W3CDTF">2022-12-28T14:58:35Z</dcterms:created>
  <dcterms:modified xsi:type="dcterms:W3CDTF">2026-08-27T10:01:35Z</dcterms:modified>
</cp:coreProperties>
</file>